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01.2022" sheetId="11" r:id="rId1"/>
  </sheets>
  <calcPr calcId="145621"/>
</workbook>
</file>

<file path=xl/calcChain.xml><?xml version="1.0" encoding="utf-8"?>
<calcChain xmlns="http://schemas.openxmlformats.org/spreadsheetml/2006/main"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<sst xmlns="http://schemas.openxmlformats.org/spreadsheetml/2006/main" count="18" uniqueCount="14">
  <si>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</si>
  <si>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</si>
  <si>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</si>
  <si>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</si>
  <si>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</si>
  <si>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</si>
  <si>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</si>
  <si>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</si>
  <si>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</si>
  <si>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</si>
  <si>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</si>
  <si>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</si>
  <si>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</si>
  <si>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январь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</si>
</sst>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D8" sqref="D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268914</v>
      </c>
      <c r="D7" s="9">
        <v>370</v>
      </c>
      <c r="E7" s="9">
        <v>394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268914</v>
      </c>
      <c r="D9" s="10">
        <f t="shared" ref="D9:E9" si="0">SUM(D6:D8)</f>
        <v>370</v>
      </c>
      <c r="E9" s="10">
        <f t="shared" si="0"/>
        <v>394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>
        <v>1531566</v>
      </c>
      <c r="D11" s="9">
        <v>2168</v>
      </c>
      <c r="E11" s="9">
        <v>2330</v>
      </c>
    </row>
    <row r="12" spans="1:5" ht="30" x14ac:dyDescent="0.25">
      <c r="A12" s="13"/>
      <c r="B12" s="11" t="s">
        <v>8</v>
      </c>
      <c r="C12" s="9">
        <v>5637398</v>
      </c>
      <c r="D12" s="9">
        <v>7650</v>
      </c>
      <c r="E12" s="9">
        <v>7694</v>
      </c>
    </row>
    <row r="13" spans="1:5" ht="18.75" x14ac:dyDescent="0.25">
      <c r="A13" s="13"/>
      <c r="B13" s="3" t="s">
        <v>7</v>
      </c>
      <c r="C13" s="10">
        <f>SUM(C10:C12)</f>
        <v>7168964</v>
      </c>
      <c r="D13" s="10">
        <f t="shared" ref="D13:E13" si="1">SUM(D10:D12)</f>
        <v>9818</v>
      </c>
      <c r="E13" s="10">
        <f t="shared" si="1"/>
        <v>10024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2022-02-10T14:53:39Z</dcterms:modified>
</cp:coreProperties>
</file>