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9EBCB4F4-7511-43C0-A4E7-CFF36396700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<sst xmlns="http://schemas.openxmlformats.org/spreadsheetml/2006/main" count="25" uniqueCount="20">
  <si>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</si>
  <si>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</si>
  <si>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</si>
  <si>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</si>
  <si>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</si>
  <si>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</si>
  <si>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</si>
  <si>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</si>
  <si>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</si>
  <si>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</si>
  <si>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</si>
  <si>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</si>
  <si>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</si>
  <si>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</si>
  <si>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</si>
  <si>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</si>
  <si>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</si>
  <si>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</si>
  <si>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</si>
  <si>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АПРЕЛЬ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</si>
</sst>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C4" sqref="C4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>
        <v>7895</v>
      </c>
      <c r="G8" s="7"/>
      <c r="H8" s="8">
        <f>F8</f>
        <v>7895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v>4132482</v>
      </c>
      <c r="E9" s="7"/>
      <c r="F9" s="7"/>
      <c r="G9" s="7"/>
      <c r="H9" s="13">
        <f t="shared" ref="H9:H13" si="0">SUM(D9:G9)</f>
        <v>4132482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4132482</v>
      </c>
      <c r="E10" s="9"/>
      <c r="F10" s="9">
        <f>SUM(F7:F9)</f>
        <v>7895</v>
      </c>
      <c r="G10" s="9"/>
      <c r="H10" s="10">
        <f>H8+H9</f>
        <v>4140377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v>498966</v>
      </c>
      <c r="G12" s="7"/>
      <c r="H12" s="8">
        <f>D12+F12</f>
        <v>498966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v>15142730</v>
      </c>
      <c r="E13" s="7"/>
      <c r="F13" s="7"/>
      <c r="G13" s="7"/>
      <c r="H13" s="8">
        <f t="shared" si="0"/>
        <v>15142730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15142730</v>
      </c>
      <c r="E14" s="9"/>
      <c r="F14" s="9">
        <f>SUM(F11:F13)</f>
        <v>498966</v>
      </c>
      <c r="G14" s="9"/>
      <c r="H14" s="12">
        <f>D14+F14</f>
        <v>15641696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2024-06-04T09:10:20Z</dcterms:modified>
</cp:coreProperties>
</file>