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16A891E9-0579-4B6D-8B52-5ACAF125C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externalReferences>
    <externalReference r:id="rId2"/>
  </externalReferences>
  <definedNames>
    <definedName name="_xlnm.Print_Area" localSheetId="0">расчет!$A$1:$C$13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8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<sst xmlns="http://schemas.openxmlformats.org/spreadsheetml/2006/main" count="16" uniqueCount="12">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</sst>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TSO_09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икация "/>
    </sheetNames>
    <sheetDataSet>
      <sheetData sheetId="0">
        <row r="9">
          <cell r="D9">
            <v>3938651</v>
          </cell>
        </row>
        <row r="12">
          <cell r="F12">
            <v>535555</v>
          </cell>
        </row>
        <row r="13">
          <cell r="D13">
            <v>17059287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11" sqref="C11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f>'[1]публикация '!$D$9</f>
        <v>3938651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3938651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f>'[1]публикация '!$F$12</f>
        <v>535555</v>
      </c>
      <c r="D11" s="16"/>
      <c r="E11" s="16"/>
    </row>
    <row r="12" spans="1:5" ht="30" x14ac:dyDescent="0.25">
      <c r="A12" s="18"/>
      <c r="B12" s="10" t="s">
        <v>8</v>
      </c>
      <c r="C12" s="8">
        <f>'[1]публикация '!$D$13</f>
        <v>17059287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17594842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Vadim Shevchenko</cp:lastModifiedBy>
  <cp:lastPrinted>2021-06-08T13:00:15Z</cp:lastPrinted>
  <dcterms:created xsi:type="dcterms:W3CDTF">2021-05-06T12:39:38Z</dcterms:created>
  <dcterms:modified xsi:type="dcterms:W3CDTF">2024-11-19T09:27:45Z</dcterms:modified>
</cp:coreProperties>
</file>